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<sst xmlns="http://schemas.openxmlformats.org/spreadsheetml/2006/main" count="40" uniqueCount="32">
  <si>
    <t>2025年修武县行政企事业单位房屋租赁权 （第11期）拍卖标的清单</t>
  </si>
  <si>
    <t>标的
序号</t>
  </si>
  <si>
    <t>委托人</t>
  </si>
  <si>
    <t>标的类型</t>
  </si>
  <si>
    <t>拍卖标的</t>
  </si>
  <si>
    <t>参考价（元）</t>
  </si>
  <si>
    <t>联系电话</t>
  </si>
  <si>
    <t>保证金（元）</t>
  </si>
  <si>
    <t>备注</t>
  </si>
  <si>
    <t>修武县农业农村局</t>
  </si>
  <si>
    <t>房屋租赁</t>
  </si>
  <si>
    <t>农业农村局南楼一层西起第一家门面房租赁权</t>
  </si>
  <si>
    <t>14791/年</t>
  </si>
  <si>
    <t>刘先生15139107033</t>
  </si>
  <si>
    <t>建筑面积：30㎡，租期一年，租金一年一交，有原承租户，自然人、法人均可报名</t>
  </si>
  <si>
    <t>农业农村局南楼一层西起第二家门面房租赁权</t>
  </si>
  <si>
    <t>19130/年</t>
  </si>
  <si>
    <t>建筑面积：42㎡，租期一年，租金一年一交，有原承租户，自然人、法人均可报名</t>
  </si>
  <si>
    <t>农业农村局西楼一层北起第一家门面房租赁权</t>
  </si>
  <si>
    <t>16904/年</t>
  </si>
  <si>
    <t>建筑面积：36㎡，租期一年，租金一年一交，有原承租户，自然人、法人均可报名</t>
  </si>
  <si>
    <t>农业农村局西楼一层北起第二家门面房租赁权</t>
  </si>
  <si>
    <t>农业农村局西楼一层北起第三家门面房租赁权</t>
  </si>
  <si>
    <t>25356/年</t>
  </si>
  <si>
    <t>建筑面积：54㎡，租期一年，租金一年一交，有原承租户，自然人、法人均可报名</t>
  </si>
  <si>
    <t>农业农村局西楼一层北起第五家门面房租赁权</t>
  </si>
  <si>
    <t>8452/年</t>
  </si>
  <si>
    <t>建筑面积：18㎡，租期一年，租金一年一交，自然人、法人均可报名</t>
  </si>
  <si>
    <t>农业农村局西楼一层北起第六家门面房租赁权</t>
  </si>
  <si>
    <t>9391/年</t>
  </si>
  <si>
    <t>建筑面积：20㎡，租期一年，租金一年一交，自然人、法人均可报名</t>
  </si>
  <si>
    <t>以上信息仅供参考，竞买人需自行踏勘标的，以标的现状进行公开拍卖，本公司依法不承担任何瑕疵担保责任。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</si>
</sst>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6.875" customWidth="1"/>
    <col min="2" max="2" width="19.125" customWidth="1"/>
    <col min="3" max="3" width="10.5" customWidth="1"/>
    <col min="4" max="4" width="50.25" customWidth="1"/>
    <col min="5" max="5" width="11.75" customWidth="1"/>
    <col min="6" max="6" width="15.75" customWidth="1"/>
    <col min="7" max="7" width="12" customWidth="1"/>
    <col min="8" max="8" width="41.7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3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5" customHeight="1" spans="1:8">
      <c r="A3" s="4">
        <v>1</v>
      </c>
      <c r="B3" s="3" t="s">
        <v>9</v>
      </c>
      <c r="C3" s="3" t="s">
        <v>10</v>
      </c>
      <c r="D3" s="5" t="s">
        <v>11</v>
      </c>
      <c r="E3" s="6" t="s">
        <v>12</v>
      </c>
      <c r="F3" s="3" t="s">
        <v>13</v>
      </c>
      <c r="G3" s="3">
        <v>5000</v>
      </c>
      <c r="H3" s="7" t="s">
        <v>14</v>
      </c>
    </row>
    <row r="4" ht="63" customHeight="1" spans="1:8">
      <c r="A4" s="4">
        <v>2</v>
      </c>
      <c r="B4" s="3"/>
      <c r="C4" s="3" t="s">
        <v>10</v>
      </c>
      <c r="D4" s="5" t="s">
        <v>15</v>
      </c>
      <c r="E4" s="6" t="s">
        <v>16</v>
      </c>
      <c r="F4" s="3"/>
      <c r="G4" s="3">
        <v>5000</v>
      </c>
      <c r="H4" s="7" t="s">
        <v>17</v>
      </c>
    </row>
    <row r="5" ht="63" customHeight="1" spans="1:8">
      <c r="A5" s="4">
        <v>3</v>
      </c>
      <c r="B5" s="3"/>
      <c r="C5" s="3" t="s">
        <v>10</v>
      </c>
      <c r="D5" s="5" t="s">
        <v>18</v>
      </c>
      <c r="E5" s="6" t="s">
        <v>19</v>
      </c>
      <c r="F5" s="3"/>
      <c r="G5" s="3">
        <v>5000</v>
      </c>
      <c r="H5" s="7" t="s">
        <v>20</v>
      </c>
    </row>
    <row r="6" ht="69" customHeight="1" spans="1:8">
      <c r="A6" s="4">
        <v>4</v>
      </c>
      <c r="B6" s="3"/>
      <c r="C6" s="3" t="s">
        <v>10</v>
      </c>
      <c r="D6" s="5" t="s">
        <v>21</v>
      </c>
      <c r="E6" s="6" t="s">
        <v>19</v>
      </c>
      <c r="F6" s="3"/>
      <c r="G6" s="3">
        <v>5000</v>
      </c>
      <c r="H6" s="7" t="s">
        <v>20</v>
      </c>
    </row>
    <row r="7" ht="60" customHeight="1" spans="1:8">
      <c r="A7" s="4">
        <v>5</v>
      </c>
      <c r="B7" s="3"/>
      <c r="C7" s="3" t="s">
        <v>10</v>
      </c>
      <c r="D7" s="5" t="s">
        <v>22</v>
      </c>
      <c r="E7" s="6" t="s">
        <v>23</v>
      </c>
      <c r="F7" s="3"/>
      <c r="G7" s="3">
        <v>5000</v>
      </c>
      <c r="H7" s="7" t="s">
        <v>24</v>
      </c>
    </row>
    <row r="8" ht="60" customHeight="1" spans="1:8">
      <c r="A8" s="4">
        <v>6</v>
      </c>
      <c r="B8" s="3"/>
      <c r="C8" s="3" t="s">
        <v>10</v>
      </c>
      <c r="D8" s="5" t="s">
        <v>25</v>
      </c>
      <c r="E8" s="6" t="s">
        <v>26</v>
      </c>
      <c r="F8" s="3"/>
      <c r="G8" s="3">
        <v>5000</v>
      </c>
      <c r="H8" s="7" t="s">
        <v>27</v>
      </c>
    </row>
    <row r="9" ht="62" customHeight="1" spans="1:8">
      <c r="A9" s="4">
        <v>7</v>
      </c>
      <c r="B9" s="3"/>
      <c r="C9" s="3" t="s">
        <v>10</v>
      </c>
      <c r="D9" s="5" t="s">
        <v>28</v>
      </c>
      <c r="E9" s="6" t="s">
        <v>29</v>
      </c>
      <c r="F9" s="3"/>
      <c r="G9" s="3">
        <v>5000</v>
      </c>
      <c r="H9" s="7" t="s">
        <v>30</v>
      </c>
    </row>
    <row r="10" ht="36" customHeight="1" spans="1:8">
      <c r="A10" s="6" t="s">
        <v>31</v>
      </c>
      <c r="B10" s="6"/>
      <c r="C10" s="6"/>
      <c r="D10" s="6"/>
      <c r="E10" s="6"/>
      <c r="F10" s="6"/>
      <c r="G10" s="6"/>
      <c r="H10" s="6"/>
    </row>
  </sheetData>
  <mergeCells count="4">
    <mergeCell ref="A1:H1"/>
    <mergeCell ref="A10:H10"/>
    <mergeCell ref="B3:B9"/>
    <mergeCell ref="F3:F9"/>
  </mergeCells>
  <dataValidations count="1">
    <dataValidation type="list" allowBlank="1" showInputMessage="1" showErrorMessage="1" sqref="C2 C3:C9">
      <formula1>"实物资产,房屋租赁,无形资产"</formula1>
    </dataValidation>
  </dataValidation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2025-05-28T08:00:00Z</dcterms:created>
  <dcterms:modified xsi:type="dcterms:W3CDTF">2025-05-28T10:08:44Z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